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tbs_hi_is/Documents/Projects/Funding applications/GEST Grant/"/>
    </mc:Choice>
  </mc:AlternateContent>
  <xr:revisionPtr revIDLastSave="60" documentId="8_{D068DB77-44A9-4FFA-A087-53BDEA201993}" xr6:coauthVersionLast="45" xr6:coauthVersionMax="45" xr10:uidLastSave="{2AA513F6-C126-420F-8533-AC281D665861}"/>
  <bookViews>
    <workbookView xWindow="20" yWindow="600" windowWidth="19180" windowHeight="10200" xr2:uid="{00000000-000D-0000-FFFF-FFFF00000000}"/>
  </bookViews>
  <sheets>
    <sheet name="Project Budget Proposal" sheetId="1" r:id="rId1"/>
  </sheets>
  <definedNames>
    <definedName name="_xlnm.Print_Area" localSheetId="0">'Project Budget Proposal'!$A$1:$M$41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J38" i="1"/>
  <c r="L37" i="1"/>
  <c r="L36" i="1"/>
  <c r="L35" i="1"/>
  <c r="L34" i="1"/>
  <c r="L33" i="1"/>
  <c r="K31" i="1"/>
  <c r="J31" i="1"/>
  <c r="L30" i="1"/>
  <c r="L29" i="1"/>
  <c r="L28" i="1"/>
  <c r="L27" i="1"/>
  <c r="L26" i="1"/>
  <c r="L38" i="1" l="1"/>
  <c r="L31" i="1"/>
  <c r="L14" i="1"/>
  <c r="L20" i="1"/>
  <c r="L13" i="1"/>
  <c r="L16" i="1"/>
  <c r="L15" i="1"/>
  <c r="L12" i="1"/>
  <c r="K17" i="1"/>
  <c r="K39" i="1" s="1"/>
  <c r="J17" i="1"/>
  <c r="J39" i="1" s="1"/>
  <c r="K24" i="1"/>
  <c r="J24" i="1"/>
  <c r="L23" i="1"/>
  <c r="L22" i="1"/>
  <c r="L21" i="1"/>
  <c r="L19" i="1"/>
  <c r="L24" i="1" l="1"/>
  <c r="L17" i="1"/>
  <c r="L39" i="1" s="1"/>
</calcChain>
</file>

<file path=xl/sharedStrings.xml><?xml version="1.0" encoding="utf-8"?>
<sst xmlns="http://schemas.openxmlformats.org/spreadsheetml/2006/main" count="25" uniqueCount="22">
  <si>
    <t>Description</t>
  </si>
  <si>
    <t>No of Units</t>
  </si>
  <si>
    <t>Total</t>
  </si>
  <si>
    <t>Sub-total</t>
  </si>
  <si>
    <t xml:space="preserve">Unit </t>
  </si>
  <si>
    <t>Equipment and supplies (procurement/or renting of small equipment and supplies needed for the project activities, incl. goods, material, etc.)</t>
  </si>
  <si>
    <t>Add more categories as needed</t>
  </si>
  <si>
    <t>Operations / Maintenance (training, catering, accomodation, renting of a venue, transport, etc.)</t>
  </si>
  <si>
    <t>Please insert  a separate row for each cost adding more rows as needed</t>
  </si>
  <si>
    <t xml:space="preserve">Describe the nature of the unit (e.g. rent per venue, printing costs per training material package, etc.) </t>
  </si>
  <si>
    <t>(e.g. if one unit per beneficiary and 30 beneficiaries, No. of units=30)</t>
  </si>
  <si>
    <t>Cost per Unit (€)</t>
  </si>
  <si>
    <t>Total Cost
(€)</t>
  </si>
  <si>
    <t>Please submit this budget along with your project proposal.</t>
  </si>
  <si>
    <t>THE GEST ALUMNI FUND</t>
  </si>
  <si>
    <t>Name of applicant</t>
  </si>
  <si>
    <t>Alumni fund contribution
(€)</t>
  </si>
  <si>
    <t>Indicate project's external funding (not GEST funding)</t>
  </si>
  <si>
    <t>External funding
(€)</t>
  </si>
  <si>
    <t>Personnel (Salaries, visiting expert, support personnel, trainer, consultants, etc.)</t>
  </si>
  <si>
    <t>= requested amount (max €10.000)</t>
  </si>
  <si>
    <t>Date of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</si>
</sst>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2"/>
      <color theme="1"/>
      <name val="Times New Roman"/>
      <family val="2"/>
    </font>
    <font>
      <b/>
      <sz val="11"/>
      <color theme="1"/>
      <name val="Cambria"/>
      <family val="1"/>
    </font>
    <font>
      <b/>
      <sz val="12"/>
      <color theme="1"/>
      <name val="Times New Roman"/>
      <family val="1"/>
    </font>
    <font>
      <i/>
      <sz val="11"/>
      <color theme="1"/>
      <name val="Cambria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2"/>
    </font>
    <font>
      <b/>
      <i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1" fillId="2" borderId="0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2" borderId="31" xfId="0" applyFill="1" applyBorder="1"/>
    <xf numFmtId="0" fontId="1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2" fontId="9" fillId="0" borderId="16" xfId="0" applyNumberFormat="1" applyFont="1" applyFill="1" applyBorder="1" applyAlignment="1">
      <alignment vertical="center" wrapText="1"/>
    </xf>
    <xf numFmtId="43" fontId="9" fillId="0" borderId="11" xfId="1" applyNumberFormat="1" applyFont="1" applyBorder="1" applyAlignment="1">
      <alignment horizontal="right" vertical="center" wrapText="1"/>
    </xf>
    <xf numFmtId="43" fontId="9" fillId="0" borderId="7" xfId="1" applyNumberFormat="1" applyFont="1" applyBorder="1" applyAlignment="1">
      <alignment horizontal="right" vertical="center" wrapText="1"/>
    </xf>
    <xf numFmtId="43" fontId="10" fillId="0" borderId="30" xfId="1" applyNumberFormat="1" applyFont="1" applyBorder="1" applyAlignment="1">
      <alignment horizontal="right" vertical="center" wrapText="1"/>
    </xf>
    <xf numFmtId="43" fontId="9" fillId="0" borderId="13" xfId="1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2" fontId="9" fillId="0" borderId="13" xfId="0" applyNumberFormat="1" applyFont="1" applyBorder="1" applyAlignment="1">
      <alignment vertical="center" wrapText="1"/>
    </xf>
    <xf numFmtId="43" fontId="10" fillId="3" borderId="18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12" fillId="2" borderId="0" xfId="0" quotePrefix="1" applyFont="1" applyFill="1" applyAlignment="1">
      <alignment horizont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43" fontId="10" fillId="4" borderId="18" xfId="0" applyNumberFormat="1" applyFont="1" applyFill="1" applyBorder="1" applyAlignment="1">
      <alignment horizontal="center" vertical="center" wrapText="1"/>
    </xf>
    <xf numFmtId="43" fontId="10" fillId="5" borderId="8" xfId="1" applyNumberFormat="1" applyFont="1" applyFill="1" applyBorder="1" applyAlignment="1">
      <alignment horizontal="center" vertical="center" wrapText="1"/>
    </xf>
    <xf numFmtId="43" fontId="10" fillId="5" borderId="10" xfId="1" applyNumberFormat="1" applyFont="1" applyFill="1" applyBorder="1" applyAlignment="1">
      <alignment horizontal="center" vertical="center" wrapText="1"/>
    </xf>
    <xf numFmtId="43" fontId="10" fillId="5" borderId="29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2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4"/>
  <sheetViews>
    <sheetView tabSelected="1" zoomScale="90" zoomScaleNormal="90" workbookViewId="0">
      <selection activeCell="P10" sqref="P10"/>
    </sheetView>
  </sheetViews>
  <sheetFormatPr defaultColWidth="9" defaultRowHeight="15.5" x14ac:dyDescent="0.35"/>
  <cols>
    <col min="1" max="1" width="9" style="5"/>
    <col min="2" max="2" width="2.83203125" style="1" customWidth="1"/>
    <col min="3" max="4" width="10.58203125" style="1" customWidth="1"/>
    <col min="5" max="5" width="11" style="1" customWidth="1"/>
    <col min="6" max="6" width="10.58203125" style="1" customWidth="1"/>
    <col min="7" max="7" width="16.5" style="1" customWidth="1"/>
    <col min="8" max="9" width="11.58203125" style="2" customWidth="1"/>
    <col min="10" max="10" width="11.58203125" style="3" customWidth="1"/>
    <col min="11" max="12" width="11.58203125" style="1" customWidth="1"/>
    <col min="13" max="26" width="9" style="5"/>
    <col min="27" max="16384" width="9" style="1"/>
  </cols>
  <sheetData>
    <row r="1" spans="1:26" s="5" customFormat="1" x14ac:dyDescent="0.35">
      <c r="H1" s="6"/>
      <c r="I1" s="6"/>
      <c r="J1" s="7"/>
    </row>
    <row r="2" spans="1:26" s="5" customFormat="1" ht="25" x14ac:dyDescent="0.35">
      <c r="B2" s="42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26" s="5" customFormat="1" x14ac:dyDescent="0.3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6" s="5" customFormat="1" x14ac:dyDescent="0.35">
      <c r="B4" s="53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26" s="5" customFormat="1" ht="16" thickBot="1" x14ac:dyDescent="0.4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s="5" customFormat="1" ht="15.75" customHeight="1" x14ac:dyDescent="0.35">
      <c r="B6" s="54" t="s">
        <v>21</v>
      </c>
      <c r="C6" s="55"/>
      <c r="D6" s="55"/>
      <c r="E6" s="62"/>
      <c r="F6" s="62"/>
      <c r="G6" s="62"/>
      <c r="H6" s="62"/>
      <c r="I6" s="62"/>
      <c r="J6" s="62"/>
      <c r="K6" s="62"/>
      <c r="L6" s="63"/>
    </row>
    <row r="7" spans="1:26" s="5" customFormat="1" ht="16" thickBot="1" x14ac:dyDescent="0.4">
      <c r="B7" s="56" t="s">
        <v>15</v>
      </c>
      <c r="C7" s="57"/>
      <c r="D7" s="58"/>
      <c r="E7" s="64"/>
      <c r="F7" s="64"/>
      <c r="G7" s="64"/>
      <c r="H7" s="64"/>
      <c r="I7" s="64"/>
      <c r="J7" s="64"/>
      <c r="K7" s="64"/>
      <c r="L7" s="65"/>
    </row>
    <row r="8" spans="1:26" s="5" customFormat="1" ht="16" thickBot="1" x14ac:dyDescent="0.4">
      <c r="C8" s="17"/>
      <c r="D8" s="17"/>
      <c r="E8" s="17"/>
      <c r="F8" s="17"/>
      <c r="G8" s="17"/>
      <c r="H8" s="6"/>
      <c r="I8" s="6"/>
      <c r="J8" s="7"/>
    </row>
    <row r="9" spans="1:26" customFormat="1" ht="50.5" customHeight="1" x14ac:dyDescent="0.35">
      <c r="A9" s="5"/>
      <c r="B9" s="59"/>
      <c r="C9" s="61" t="s">
        <v>0</v>
      </c>
      <c r="D9" s="61"/>
      <c r="E9" s="54"/>
      <c r="F9" s="77" t="s">
        <v>4</v>
      </c>
      <c r="G9" s="54"/>
      <c r="H9" s="16" t="s">
        <v>1</v>
      </c>
      <c r="I9" s="18" t="s">
        <v>11</v>
      </c>
      <c r="J9" s="10" t="s">
        <v>18</v>
      </c>
      <c r="K9" s="9" t="s">
        <v>16</v>
      </c>
      <c r="L9" s="14" t="s">
        <v>12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customFormat="1" ht="105.75" customHeight="1" thickBot="1" x14ac:dyDescent="0.4">
      <c r="A10" s="5"/>
      <c r="B10" s="60"/>
      <c r="C10" s="47" t="s">
        <v>8</v>
      </c>
      <c r="D10" s="48"/>
      <c r="E10" s="49"/>
      <c r="F10" s="78" t="s">
        <v>9</v>
      </c>
      <c r="G10" s="79"/>
      <c r="H10" s="19" t="s">
        <v>10</v>
      </c>
      <c r="I10" s="35"/>
      <c r="J10" s="20" t="s">
        <v>17</v>
      </c>
      <c r="K10" s="36"/>
      <c r="L10" s="3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customFormat="1" x14ac:dyDescent="0.35">
      <c r="A11" s="5"/>
      <c r="B11" s="44">
        <v>1</v>
      </c>
      <c r="C11" s="82" t="s">
        <v>19</v>
      </c>
      <c r="D11" s="82"/>
      <c r="E11" s="82"/>
      <c r="F11" s="82"/>
      <c r="G11" s="82"/>
      <c r="H11" s="82"/>
      <c r="I11" s="82"/>
      <c r="J11" s="82"/>
      <c r="K11" s="82"/>
      <c r="L11" s="8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customFormat="1" x14ac:dyDescent="0.35">
      <c r="A12" s="5"/>
      <c r="B12" s="45"/>
      <c r="C12" s="84"/>
      <c r="D12" s="84"/>
      <c r="E12" s="84"/>
      <c r="F12" s="85"/>
      <c r="G12" s="85"/>
      <c r="H12" s="21"/>
      <c r="I12" s="22"/>
      <c r="J12" s="23"/>
      <c r="K12" s="24"/>
      <c r="L12" s="25">
        <f t="shared" ref="L12:L16" si="0">H12*I12</f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customFormat="1" x14ac:dyDescent="0.35">
      <c r="A13" s="5"/>
      <c r="B13" s="45"/>
      <c r="C13" s="50"/>
      <c r="D13" s="51"/>
      <c r="E13" s="52"/>
      <c r="F13" s="50"/>
      <c r="G13" s="52"/>
      <c r="H13" s="21"/>
      <c r="I13" s="22"/>
      <c r="J13" s="23"/>
      <c r="K13" s="26"/>
      <c r="L13" s="25">
        <f t="shared" ref="L13:L14" si="1">H13*I13</f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customFormat="1" x14ac:dyDescent="0.35">
      <c r="A14" s="5"/>
      <c r="B14" s="45"/>
      <c r="C14" s="50"/>
      <c r="D14" s="51"/>
      <c r="E14" s="52"/>
      <c r="F14" s="50"/>
      <c r="G14" s="52"/>
      <c r="H14" s="21"/>
      <c r="I14" s="22"/>
      <c r="J14" s="23"/>
      <c r="K14" s="26"/>
      <c r="L14" s="25">
        <f t="shared" si="1"/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customFormat="1" x14ac:dyDescent="0.35">
      <c r="A15" s="5"/>
      <c r="B15" s="45"/>
      <c r="C15" s="50"/>
      <c r="D15" s="51"/>
      <c r="E15" s="52"/>
      <c r="F15" s="50"/>
      <c r="G15" s="52"/>
      <c r="H15" s="21"/>
      <c r="I15" s="22"/>
      <c r="J15" s="23"/>
      <c r="K15" s="26"/>
      <c r="L15" s="25">
        <f t="shared" si="0"/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customFormat="1" x14ac:dyDescent="0.35">
      <c r="A16" s="5"/>
      <c r="B16" s="45"/>
      <c r="C16" s="50"/>
      <c r="D16" s="51"/>
      <c r="E16" s="52"/>
      <c r="F16" s="50"/>
      <c r="G16" s="52"/>
      <c r="H16" s="21"/>
      <c r="I16" s="22"/>
      <c r="J16" s="23"/>
      <c r="K16" s="26"/>
      <c r="L16" s="25">
        <f t="shared" si="0"/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customFormat="1" ht="16.5" customHeight="1" thickBot="1" x14ac:dyDescent="0.4">
      <c r="A17" s="5"/>
      <c r="B17" s="46"/>
      <c r="C17" s="80" t="s">
        <v>3</v>
      </c>
      <c r="D17" s="80"/>
      <c r="E17" s="80"/>
      <c r="F17" s="80"/>
      <c r="G17" s="80"/>
      <c r="H17" s="80"/>
      <c r="I17" s="81"/>
      <c r="J17" s="39">
        <f>SUM(J12:J16)</f>
        <v>0</v>
      </c>
      <c r="K17" s="40">
        <f>SUM(K12:K16)</f>
        <v>0</v>
      </c>
      <c r="L17" s="41">
        <f>SUM(L12:L16)</f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customFormat="1" x14ac:dyDescent="0.35">
      <c r="A18" s="5"/>
      <c r="B18" s="44">
        <v>2</v>
      </c>
      <c r="C18" s="66" t="s">
        <v>7</v>
      </c>
      <c r="D18" s="66"/>
      <c r="E18" s="66"/>
      <c r="F18" s="66"/>
      <c r="G18" s="66"/>
      <c r="H18" s="66"/>
      <c r="I18" s="66"/>
      <c r="J18" s="66"/>
      <c r="K18" s="66"/>
      <c r="L18" s="6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customFormat="1" x14ac:dyDescent="0.35">
      <c r="A19" s="5"/>
      <c r="B19" s="45"/>
      <c r="C19" s="71"/>
      <c r="D19" s="72"/>
      <c r="E19" s="73"/>
      <c r="F19" s="68"/>
      <c r="G19" s="70"/>
      <c r="H19" s="27"/>
      <c r="I19" s="28"/>
      <c r="J19" s="23"/>
      <c r="K19" s="24"/>
      <c r="L19" s="25">
        <f t="shared" ref="L19:L23" si="2">H19*I19</f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customFormat="1" x14ac:dyDescent="0.35">
      <c r="A20" s="5"/>
      <c r="B20" s="45"/>
      <c r="C20" s="68"/>
      <c r="D20" s="69"/>
      <c r="E20" s="70"/>
      <c r="F20" s="68"/>
      <c r="G20" s="70"/>
      <c r="H20" s="27"/>
      <c r="I20" s="29"/>
      <c r="J20" s="23"/>
      <c r="K20" s="24"/>
      <c r="L20" s="25">
        <f t="shared" ref="L20" si="3">H20*I20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customFormat="1" x14ac:dyDescent="0.35">
      <c r="A21" s="5"/>
      <c r="B21" s="45"/>
      <c r="C21" s="68"/>
      <c r="D21" s="69"/>
      <c r="E21" s="70"/>
      <c r="F21" s="68"/>
      <c r="G21" s="70"/>
      <c r="H21" s="27"/>
      <c r="I21" s="30"/>
      <c r="J21" s="23"/>
      <c r="K21" s="24"/>
      <c r="L21" s="25">
        <f t="shared" si="2"/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customFormat="1" x14ac:dyDescent="0.35">
      <c r="A22" s="5"/>
      <c r="B22" s="45"/>
      <c r="C22" s="68"/>
      <c r="D22" s="69"/>
      <c r="E22" s="70"/>
      <c r="F22" s="68"/>
      <c r="G22" s="70"/>
      <c r="H22" s="27"/>
      <c r="I22" s="29"/>
      <c r="J22" s="23"/>
      <c r="K22" s="24"/>
      <c r="L22" s="25">
        <f t="shared" si="2"/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customFormat="1" x14ac:dyDescent="0.35">
      <c r="A23" s="5"/>
      <c r="B23" s="45"/>
      <c r="C23" s="68"/>
      <c r="D23" s="69"/>
      <c r="E23" s="70"/>
      <c r="F23" s="68"/>
      <c r="G23" s="70"/>
      <c r="H23" s="27"/>
      <c r="I23" s="30"/>
      <c r="J23" s="23"/>
      <c r="K23" s="26"/>
      <c r="L23" s="25">
        <f t="shared" si="2"/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customFormat="1" ht="16.5" customHeight="1" thickBot="1" x14ac:dyDescent="0.4">
      <c r="A24" s="5"/>
      <c r="B24" s="15"/>
      <c r="C24" s="80" t="s">
        <v>3</v>
      </c>
      <c r="D24" s="80"/>
      <c r="E24" s="80"/>
      <c r="F24" s="80"/>
      <c r="G24" s="80"/>
      <c r="H24" s="80"/>
      <c r="I24" s="81"/>
      <c r="J24" s="39">
        <f>SUM(J19:J23)</f>
        <v>0</v>
      </c>
      <c r="K24" s="40">
        <f>SUM(K19:K23)</f>
        <v>0</v>
      </c>
      <c r="L24" s="41">
        <f>SUM(L19:L23)</f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customFormat="1" ht="31.5" customHeight="1" x14ac:dyDescent="0.35">
      <c r="A25" s="5"/>
      <c r="B25" s="44">
        <v>3</v>
      </c>
      <c r="C25" s="82" t="s">
        <v>5</v>
      </c>
      <c r="D25" s="82"/>
      <c r="E25" s="82"/>
      <c r="F25" s="82"/>
      <c r="G25" s="82"/>
      <c r="H25" s="82"/>
      <c r="I25" s="82"/>
      <c r="J25" s="82"/>
      <c r="K25" s="82"/>
      <c r="L25" s="8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customFormat="1" x14ac:dyDescent="0.35">
      <c r="A26" s="5"/>
      <c r="B26" s="45"/>
      <c r="C26" s="84"/>
      <c r="D26" s="84"/>
      <c r="E26" s="84"/>
      <c r="F26" s="85"/>
      <c r="G26" s="85"/>
      <c r="H26" s="21"/>
      <c r="I26" s="22"/>
      <c r="J26" s="23"/>
      <c r="K26" s="24"/>
      <c r="L26" s="25">
        <f t="shared" ref="L26:L30" si="4">H26*I26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customFormat="1" x14ac:dyDescent="0.35">
      <c r="A27" s="5"/>
      <c r="B27" s="45"/>
      <c r="C27" s="50"/>
      <c r="D27" s="51"/>
      <c r="E27" s="52"/>
      <c r="F27" s="50"/>
      <c r="G27" s="52"/>
      <c r="H27" s="21"/>
      <c r="I27" s="22"/>
      <c r="J27" s="23"/>
      <c r="K27" s="26"/>
      <c r="L27" s="25">
        <f t="shared" si="4"/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customFormat="1" x14ac:dyDescent="0.35">
      <c r="A28" s="5"/>
      <c r="B28" s="45"/>
      <c r="C28" s="50"/>
      <c r="D28" s="51"/>
      <c r="E28" s="52"/>
      <c r="F28" s="50"/>
      <c r="G28" s="52"/>
      <c r="H28" s="21"/>
      <c r="I28" s="22"/>
      <c r="J28" s="23"/>
      <c r="K28" s="26"/>
      <c r="L28" s="25">
        <f t="shared" si="4"/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customFormat="1" x14ac:dyDescent="0.35">
      <c r="A29" s="5"/>
      <c r="B29" s="45"/>
      <c r="C29" s="50"/>
      <c r="D29" s="51"/>
      <c r="E29" s="52"/>
      <c r="F29" s="50"/>
      <c r="G29" s="52"/>
      <c r="H29" s="21"/>
      <c r="I29" s="22"/>
      <c r="J29" s="23"/>
      <c r="K29" s="26"/>
      <c r="L29" s="25">
        <f t="shared" si="4"/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customFormat="1" x14ac:dyDescent="0.35">
      <c r="A30" s="5"/>
      <c r="B30" s="45"/>
      <c r="C30" s="50"/>
      <c r="D30" s="51"/>
      <c r="E30" s="52"/>
      <c r="F30" s="50"/>
      <c r="G30" s="52"/>
      <c r="H30" s="21"/>
      <c r="I30" s="22"/>
      <c r="J30" s="23"/>
      <c r="K30" s="26"/>
      <c r="L30" s="25">
        <f t="shared" si="4"/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customFormat="1" ht="16.5" customHeight="1" thickBot="1" x14ac:dyDescent="0.4">
      <c r="A31" s="5"/>
      <c r="B31" s="46"/>
      <c r="C31" s="80" t="s">
        <v>3</v>
      </c>
      <c r="D31" s="80"/>
      <c r="E31" s="80"/>
      <c r="F31" s="80"/>
      <c r="G31" s="80"/>
      <c r="H31" s="80"/>
      <c r="I31" s="81"/>
      <c r="J31" s="39">
        <f>SUM(J26:J30)</f>
        <v>0</v>
      </c>
      <c r="K31" s="40">
        <f>SUM(K26:K30)</f>
        <v>0</v>
      </c>
      <c r="L31" s="41">
        <f>SUM(L26:L30)</f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customFormat="1" x14ac:dyDescent="0.35">
      <c r="A32" s="5"/>
      <c r="B32" s="86">
        <v>4</v>
      </c>
      <c r="C32" s="88" t="s">
        <v>6</v>
      </c>
      <c r="D32" s="88"/>
      <c r="E32" s="88"/>
      <c r="F32" s="88"/>
      <c r="G32" s="88"/>
      <c r="H32" s="88"/>
      <c r="I32" s="88"/>
      <c r="J32" s="88"/>
      <c r="K32" s="88"/>
      <c r="L32" s="8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customFormat="1" x14ac:dyDescent="0.35">
      <c r="A33" s="5"/>
      <c r="B33" s="87"/>
      <c r="C33" s="71"/>
      <c r="D33" s="72"/>
      <c r="E33" s="73"/>
      <c r="F33" s="68"/>
      <c r="G33" s="70"/>
      <c r="H33" s="27"/>
      <c r="I33" s="28"/>
      <c r="J33" s="23"/>
      <c r="K33" s="24"/>
      <c r="L33" s="25">
        <f t="shared" ref="L33:L37" si="5">H33*I33</f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customFormat="1" x14ac:dyDescent="0.35">
      <c r="A34" s="5"/>
      <c r="B34" s="87"/>
      <c r="C34" s="68"/>
      <c r="D34" s="69"/>
      <c r="E34" s="70"/>
      <c r="F34" s="68"/>
      <c r="G34" s="70"/>
      <c r="H34" s="27"/>
      <c r="I34" s="29"/>
      <c r="J34" s="23"/>
      <c r="K34" s="24"/>
      <c r="L34" s="25">
        <f t="shared" si="5"/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customFormat="1" x14ac:dyDescent="0.35">
      <c r="A35" s="5"/>
      <c r="B35" s="87"/>
      <c r="C35" s="68"/>
      <c r="D35" s="69"/>
      <c r="E35" s="70"/>
      <c r="F35" s="68"/>
      <c r="G35" s="70"/>
      <c r="H35" s="27"/>
      <c r="I35" s="30"/>
      <c r="J35" s="23"/>
      <c r="K35" s="24"/>
      <c r="L35" s="25">
        <f t="shared" si="5"/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customFormat="1" x14ac:dyDescent="0.35">
      <c r="A36" s="5"/>
      <c r="B36" s="87"/>
      <c r="C36" s="68"/>
      <c r="D36" s="69"/>
      <c r="E36" s="70"/>
      <c r="F36" s="68"/>
      <c r="G36" s="70"/>
      <c r="H36" s="27"/>
      <c r="I36" s="29"/>
      <c r="J36" s="23"/>
      <c r="K36" s="24"/>
      <c r="L36" s="25">
        <f t="shared" si="5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customFormat="1" x14ac:dyDescent="0.35">
      <c r="A37" s="5"/>
      <c r="B37" s="87"/>
      <c r="C37" s="68"/>
      <c r="D37" s="69"/>
      <c r="E37" s="70"/>
      <c r="F37" s="68"/>
      <c r="G37" s="70"/>
      <c r="H37" s="27"/>
      <c r="I37" s="30"/>
      <c r="J37" s="23"/>
      <c r="K37" s="26"/>
      <c r="L37" s="25">
        <f t="shared" si="5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customFormat="1" ht="16.5" customHeight="1" thickBot="1" x14ac:dyDescent="0.4">
      <c r="A38" s="5"/>
      <c r="B38" s="15"/>
      <c r="C38" s="80" t="s">
        <v>3</v>
      </c>
      <c r="D38" s="80"/>
      <c r="E38" s="80"/>
      <c r="F38" s="80"/>
      <c r="G38" s="80"/>
      <c r="H38" s="80"/>
      <c r="I38" s="81"/>
      <c r="J38" s="39">
        <f>SUM(J33:J37)</f>
        <v>0</v>
      </c>
      <c r="K38" s="40">
        <f>SUM(K33:K37)</f>
        <v>0</v>
      </c>
      <c r="L38" s="41">
        <f>SUM(L33:L37)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customFormat="1" ht="16.5" customHeight="1" thickBot="1" x14ac:dyDescent="0.4">
      <c r="A39" s="5"/>
      <c r="B39" s="4"/>
      <c r="C39" s="74" t="s">
        <v>2</v>
      </c>
      <c r="D39" s="75"/>
      <c r="E39" s="75"/>
      <c r="F39" s="75"/>
      <c r="G39" s="75"/>
      <c r="H39" s="75"/>
      <c r="I39" s="76"/>
      <c r="J39" s="38">
        <f>SUM(J17,J24, J31,J38)</f>
        <v>0</v>
      </c>
      <c r="K39" s="31">
        <f t="shared" ref="K39" si="6">SUM(K17,K24, K31,K38)</f>
        <v>0</v>
      </c>
      <c r="L39" s="38">
        <f>SUM(L17,L24,L31,L38)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5" customFormat="1" ht="56.5" x14ac:dyDescent="0.35">
      <c r="C40" s="32"/>
      <c r="D40" s="32"/>
      <c r="E40" s="32"/>
      <c r="F40" s="32"/>
      <c r="G40" s="32"/>
      <c r="H40" s="33"/>
      <c r="I40" s="33"/>
      <c r="J40" s="32"/>
      <c r="K40" s="34" t="s">
        <v>20</v>
      </c>
      <c r="L40" s="32"/>
    </row>
    <row r="41" spans="1:26" s="5" customFormat="1" x14ac:dyDescent="0.35">
      <c r="C41" s="12"/>
      <c r="H41" s="6"/>
      <c r="I41" s="6"/>
      <c r="J41" s="7"/>
    </row>
    <row r="42" spans="1:26" s="5" customFormat="1" x14ac:dyDescent="0.35">
      <c r="C42" s="13"/>
      <c r="H42" s="6"/>
      <c r="I42" s="6"/>
      <c r="J42" s="7"/>
    </row>
    <row r="43" spans="1:26" s="5" customFormat="1" x14ac:dyDescent="0.35">
      <c r="H43" s="6"/>
      <c r="I43" s="6"/>
      <c r="J43" s="7"/>
    </row>
    <row r="44" spans="1:26" s="5" customFormat="1" x14ac:dyDescent="0.35">
      <c r="H44" s="6"/>
      <c r="I44" s="6"/>
      <c r="J44" s="7"/>
    </row>
    <row r="45" spans="1:26" s="5" customFormat="1" x14ac:dyDescent="0.35">
      <c r="H45" s="6"/>
      <c r="I45" s="6"/>
      <c r="J45" s="7"/>
    </row>
    <row r="46" spans="1:26" s="5" customFormat="1" x14ac:dyDescent="0.35">
      <c r="G46" s="6"/>
      <c r="H46" s="6"/>
      <c r="I46" s="6"/>
      <c r="J46" s="7"/>
    </row>
    <row r="47" spans="1:26" s="5" customFormat="1" x14ac:dyDescent="0.35">
      <c r="H47" s="6"/>
      <c r="I47" s="6"/>
      <c r="J47" s="7"/>
    </row>
    <row r="48" spans="1:26" s="5" customFormat="1" x14ac:dyDescent="0.35">
      <c r="H48" s="6"/>
      <c r="I48" s="6"/>
      <c r="J48" s="7"/>
    </row>
    <row r="49" spans="8:10" s="5" customFormat="1" x14ac:dyDescent="0.35">
      <c r="H49" s="6"/>
      <c r="I49" s="6"/>
      <c r="J49" s="7"/>
    </row>
    <row r="50" spans="8:10" s="5" customFormat="1" x14ac:dyDescent="0.35">
      <c r="H50" s="6"/>
      <c r="I50" s="6"/>
      <c r="J50" s="7"/>
    </row>
    <row r="51" spans="8:10" s="5" customFormat="1" x14ac:dyDescent="0.35">
      <c r="H51" s="6"/>
      <c r="I51" s="6"/>
      <c r="J51" s="7"/>
    </row>
    <row r="52" spans="8:10" s="5" customFormat="1" x14ac:dyDescent="0.35">
      <c r="H52" s="6"/>
      <c r="I52" s="6"/>
      <c r="J52" s="7"/>
    </row>
    <row r="53" spans="8:10" s="5" customFormat="1" x14ac:dyDescent="0.35">
      <c r="H53" s="6"/>
      <c r="I53" s="6"/>
      <c r="J53" s="7"/>
    </row>
    <row r="54" spans="8:10" s="5" customFormat="1" x14ac:dyDescent="0.35">
      <c r="H54" s="6"/>
      <c r="I54" s="6"/>
      <c r="J54" s="7"/>
    </row>
    <row r="55" spans="8:10" s="5" customFormat="1" x14ac:dyDescent="0.35">
      <c r="H55" s="6"/>
      <c r="I55" s="6"/>
      <c r="J55" s="7"/>
    </row>
    <row r="56" spans="8:10" s="5" customFormat="1" x14ac:dyDescent="0.35">
      <c r="H56" s="6"/>
      <c r="I56" s="6"/>
      <c r="J56" s="7"/>
    </row>
    <row r="57" spans="8:10" s="5" customFormat="1" x14ac:dyDescent="0.35">
      <c r="H57" s="6"/>
      <c r="I57" s="6"/>
      <c r="J57" s="7"/>
    </row>
    <row r="58" spans="8:10" s="5" customFormat="1" x14ac:dyDescent="0.35">
      <c r="H58" s="6"/>
      <c r="I58" s="6"/>
      <c r="J58" s="7"/>
    </row>
    <row r="59" spans="8:10" s="5" customFormat="1" x14ac:dyDescent="0.35">
      <c r="H59" s="6"/>
      <c r="I59" s="6"/>
      <c r="J59" s="7"/>
    </row>
    <row r="60" spans="8:10" s="5" customFormat="1" x14ac:dyDescent="0.35">
      <c r="H60" s="6"/>
      <c r="I60" s="6"/>
      <c r="J60" s="7"/>
    </row>
    <row r="61" spans="8:10" s="5" customFormat="1" x14ac:dyDescent="0.35">
      <c r="H61" s="6"/>
      <c r="I61" s="6"/>
      <c r="J61" s="7"/>
    </row>
    <row r="62" spans="8:10" s="5" customFormat="1" x14ac:dyDescent="0.35">
      <c r="H62" s="6"/>
      <c r="I62" s="6"/>
      <c r="J62" s="7"/>
    </row>
    <row r="63" spans="8:10" s="5" customFormat="1" x14ac:dyDescent="0.35">
      <c r="H63" s="6"/>
      <c r="I63" s="6"/>
      <c r="J63" s="7"/>
    </row>
    <row r="64" spans="8:10" s="5" customFormat="1" x14ac:dyDescent="0.35">
      <c r="H64" s="6"/>
      <c r="I64" s="6"/>
      <c r="J64" s="7"/>
    </row>
    <row r="65" spans="8:10" s="5" customFormat="1" x14ac:dyDescent="0.35">
      <c r="H65" s="6"/>
      <c r="I65" s="6"/>
      <c r="J65" s="7"/>
    </row>
    <row r="66" spans="8:10" s="5" customFormat="1" x14ac:dyDescent="0.35">
      <c r="H66" s="6"/>
      <c r="I66" s="6"/>
      <c r="J66" s="7"/>
    </row>
    <row r="67" spans="8:10" s="5" customFormat="1" x14ac:dyDescent="0.35">
      <c r="H67" s="6"/>
      <c r="I67" s="6"/>
      <c r="J67" s="7"/>
    </row>
    <row r="68" spans="8:10" s="5" customFormat="1" x14ac:dyDescent="0.35">
      <c r="H68" s="6"/>
      <c r="I68" s="6"/>
      <c r="J68" s="7"/>
    </row>
    <row r="69" spans="8:10" s="5" customFormat="1" x14ac:dyDescent="0.35">
      <c r="H69" s="6"/>
      <c r="I69" s="6"/>
      <c r="J69" s="7"/>
    </row>
    <row r="70" spans="8:10" s="5" customFormat="1" x14ac:dyDescent="0.35">
      <c r="H70" s="6"/>
      <c r="I70" s="6"/>
      <c r="J70" s="7"/>
    </row>
    <row r="71" spans="8:10" s="5" customFormat="1" x14ac:dyDescent="0.35">
      <c r="H71" s="6"/>
      <c r="I71" s="6"/>
      <c r="J71" s="7"/>
    </row>
    <row r="72" spans="8:10" s="5" customFormat="1" x14ac:dyDescent="0.35">
      <c r="H72" s="6"/>
      <c r="I72" s="6"/>
      <c r="J72" s="7"/>
    </row>
    <row r="73" spans="8:10" s="5" customFormat="1" x14ac:dyDescent="0.35">
      <c r="H73" s="6"/>
      <c r="I73" s="6"/>
      <c r="J73" s="7"/>
    </row>
    <row r="74" spans="8:10" s="5" customFormat="1" x14ac:dyDescent="0.35">
      <c r="H74" s="6"/>
      <c r="I74" s="6"/>
      <c r="J74" s="7"/>
    </row>
  </sheetData>
  <mergeCells count="64">
    <mergeCell ref="B32:B37"/>
    <mergeCell ref="C32:L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B25:B31"/>
    <mergeCell ref="C25:L25"/>
    <mergeCell ref="C26:E26"/>
    <mergeCell ref="F26:G26"/>
    <mergeCell ref="C27:E27"/>
    <mergeCell ref="F27:G27"/>
    <mergeCell ref="C30:E30"/>
    <mergeCell ref="F30:G30"/>
    <mergeCell ref="C31:I31"/>
    <mergeCell ref="C28:E28"/>
    <mergeCell ref="F28:G28"/>
    <mergeCell ref="C29:E29"/>
    <mergeCell ref="F29:G29"/>
    <mergeCell ref="C14:E14"/>
    <mergeCell ref="F14:G14"/>
    <mergeCell ref="C39:I39"/>
    <mergeCell ref="F9:G9"/>
    <mergeCell ref="F10:G10"/>
    <mergeCell ref="C17:I17"/>
    <mergeCell ref="C11:L11"/>
    <mergeCell ref="C12:E12"/>
    <mergeCell ref="F12:G12"/>
    <mergeCell ref="F21:G21"/>
    <mergeCell ref="F22:G22"/>
    <mergeCell ref="C38:I38"/>
    <mergeCell ref="C24:I24"/>
    <mergeCell ref="B18:B23"/>
    <mergeCell ref="C18:L18"/>
    <mergeCell ref="C20:E20"/>
    <mergeCell ref="F20:G20"/>
    <mergeCell ref="C19:E19"/>
    <mergeCell ref="C23:E23"/>
    <mergeCell ref="F19:G19"/>
    <mergeCell ref="F23:G23"/>
    <mergeCell ref="C21:E21"/>
    <mergeCell ref="C22:E22"/>
    <mergeCell ref="B2:L2"/>
    <mergeCell ref="B11:B17"/>
    <mergeCell ref="C10:E10"/>
    <mergeCell ref="C16:E16"/>
    <mergeCell ref="F16:G16"/>
    <mergeCell ref="B4:L4"/>
    <mergeCell ref="B6:D6"/>
    <mergeCell ref="B7:D7"/>
    <mergeCell ref="F15:G15"/>
    <mergeCell ref="C15:E15"/>
    <mergeCell ref="C13:E13"/>
    <mergeCell ref="F13:G13"/>
    <mergeCell ref="B9:B10"/>
    <mergeCell ref="C9:E9"/>
    <mergeCell ref="E6:L6"/>
    <mergeCell ref="E7:L7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Proposal</vt:lpstr>
      <vt:lpstr>'Project Budget Proposal'!Print_Area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Thomas Brorsen Smidt</cp:lastModifiedBy>
  <cp:lastPrinted>2014-06-23T09:37:05Z</cp:lastPrinted>
  <dcterms:created xsi:type="dcterms:W3CDTF">2014-06-04T10:02:11Z</dcterms:created>
  <dcterms:modified xsi:type="dcterms:W3CDTF">2020-09-18T13:27:17Z</dcterms:modified>
</cp:coreProperties>
</file>